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a797c7347aa4d39" /></Relationships>
</file>

<file path=xl/workbook.xml><?xml version="1.0" encoding="utf-8"?>
<x:workbook xmlns:x="http://schemas.openxmlformats.org/spreadsheetml/2006/main">
  <x:sheets>
    <x:sheet xmlns:r="http://schemas.openxmlformats.org/officeDocument/2006/relationships" name="Vendor scorecard" sheetId="1" r:id="R7fdc7e9045bf4776"/>
    <x:sheet xmlns:r="http://schemas.openxmlformats.org/officeDocument/2006/relationships" name="Three-year cost" sheetId="2" r:id="R4f59e0109bd14e8b"/>
    <x:sheet xmlns:r="http://schemas.openxmlformats.org/officeDocument/2006/relationships" name="Mandatory criteria" sheetId="3" r:id="Rcbb8eed893d24d0e"/>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0"/>
    <x:numFmt numFmtId="202" formatCode="#,##0.00"/>
  </x:numFmts>
  <x:fonts count="7">
    <x:font>
      <x:sz val="11"/>
      <x:name val="Carlito"/>
    </x:font>
    <x:font>
      <x:sz val="11"/>
      <x:color rgb="FF171717"/>
      <x:name val="Arial"/>
    </x:font>
    <x:font>
      <x:b/>
      <x:sz val="18"/>
      <x:color rgb="FF171717"/>
      <x:name val="Arial"/>
    </x:font>
    <x:font>
      <x:sz val="11"/>
      <x:color rgb="FF171717"/>
      <x:name val="Arial"/>
    </x:font>
    <x:font>
      <x:b/>
      <x:sz val="11"/>
      <x:color rgb="FF171717"/>
      <x:name val="Arial"/>
    </x:font>
    <x:font>
      <x:b/>
      <x:sz val="12"/>
      <x:color rgb="FF171717"/>
      <x:name val="Arial"/>
    </x:font>
    <x:font>
      <x:sz val="10"/>
      <x:color rgb="FF171717"/>
      <x:name val="Arial"/>
    </x:font>
  </x:fonts>
  <x:fills count="4">
    <x:fill>
      <x:patternFill patternType="none"/>
    </x:fill>
    <x:fill>
      <x:patternFill patternType="gray125"/>
    </x:fill>
    <x:fill>
      <x:patternFill patternType="solid">
        <x:fgColor rgb="FFFFF4D6"/>
      </x:patternFill>
    </x:fill>
    <x:fill>
      <x:patternFill patternType="solid">
        <x:fgColor rgb="FFF0F0F0"/>
      </x:patternFill>
    </x:fill>
  </x:fills>
  <x:borders count="5">
    <x:border/>
    <x:border>
      <x:bottom style="thin">
        <x:color rgb="FFDDDDDD"/>
      </x:bottom>
    </x:border>
    <x:border>
      <x:bottom style="thin">
        <x:color rgb="FFE9E5DA"/>
      </x:bottom>
    </x:border>
    <x:border>
      <x:top style="thin">
        <x:color rgb="FFE9E5DA"/>
      </x:top>
      <x:bottom style="thin">
        <x:color rgb="FFE9E5DA"/>
      </x:bottom>
    </x:border>
    <x:border>
      <x:top style="thin">
        <x:color rgb="FFE9E5DA"/>
      </x:top>
    </x:border>
  </x:borders>
  <x:cellStyleXfs count="1">
    <x:xf numFmtId="0" fontId="0" fillId="0" borderId="0"/>
  </x:cellStyleXfs>
  <x:cellXfs count="47">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1" fillId="0" borderId="0" xfId="0" applyNumberFormat="1" applyFont="1" applyFill="1" applyBorder="1" applyAlignment="1">
      <x:alignment vertical="center" wrapText="1"/>
    </x:xf>
    <x:xf numFmtId="0" fontId="2" fillId="0" borderId="0" xfId="0" applyNumberFormat="1" applyFont="1" applyFill="1" applyBorder="1" applyAlignment="1">
      <x:alignment vertical="center" wrapText="1"/>
    </x:xf>
    <x:xf numFmtId="0" fontId="3" fillId="0" borderId="0" xfId="0" applyNumberFormat="1" applyFont="1" applyFill="1" applyBorder="1" applyAlignment="1">
      <x:alignment vertical="center" wrapText="1"/>
    </x:xf>
    <x:xf numFmtId="0" fontId="4" fillId="0" borderId="0" xfId="0" applyNumberFormat="1" applyFont="1" applyFill="1" applyBorder="1" applyAlignment="1">
      <x:alignment vertical="center" wrapText="1"/>
    </x:xf>
    <x:xf numFmtId="0" fontId="4" fillId="2" borderId="0" xfId="0" applyNumberFormat="1" applyFont="1" applyFill="1" applyBorder="1" applyAlignment="1">
      <x:alignment vertical="center" wrapText="1"/>
    </x:xf>
    <x:xf numFmtId="0" fontId="1" fillId="3" borderId="0" xfId="0" applyNumberFormat="1" applyFont="1" applyFill="1" applyBorder="1" applyAlignment="1">
      <x:alignment vertical="center" wrapText="1"/>
    </x:xf>
    <x:xf numFmtId="0" fontId="4" fillId="3" borderId="0" xfId="0" applyNumberFormat="1" applyFont="1" applyFill="1" applyBorder="1" applyAlignment="1">
      <x:alignment vertical="center" wrapText="1"/>
    </x:xf>
    <x:xf numFmtId="0" fontId="4" fillId="3" borderId="1" xfId="0" applyNumberFormat="1" applyFont="1" applyFill="1" applyBorder="1" applyAlignment="1">
      <x:alignment vertical="center" wrapText="1"/>
    </x:xf>
    <x:xf numFmtId="200" fontId="1" fillId="0" borderId="0" xfId="0" applyNumberFormat="1" applyFont="1" applyFill="1" applyBorder="1" applyAlignment="1">
      <x:alignment vertical="center" wrapText="1"/>
    </x:xf>
    <x:xf numFmtId="200" fontId="1" fillId="2" borderId="0"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201" fontId="1" fillId="0" borderId="0" xfId="0" applyNumberFormat="1" applyFont="1" applyFill="1" applyBorder="1" applyAlignment="1">
      <x:alignment vertical="center" wrapText="1"/>
    </x:xf>
    <x:xf numFmtId="200" fontId="1" fillId="3" borderId="0" xfId="0" applyNumberFormat="1" applyFont="1" applyFill="1" applyBorder="1" applyAlignment="1">
      <x:alignment vertical="center" wrapText="1"/>
    </x:xf>
    <x:xf numFmtId="201" fontId="1" fillId="3" borderId="0" xfId="0" applyNumberFormat="1" applyFont="1" applyFill="1" applyBorder="1" applyAlignment="1">
      <x:alignment vertical="center" wrapText="1"/>
    </x:xf>
    <x:xf numFmtId="200" fontId="4" fillId="3" borderId="0" xfId="0" applyNumberFormat="1" applyFont="1" applyFill="1" applyBorder="1" applyAlignment="1">
      <x:alignment vertical="center" wrapText="1"/>
    </x:xf>
    <x:xf numFmtId="201" fontId="4" fillId="3" borderId="0" xfId="0" applyNumberFormat="1" applyFont="1" applyFill="1" applyBorder="1" applyAlignment="1">
      <x:alignment vertical="center" wrapText="1"/>
    </x:xf>
    <x:xf numFmtId="200" fontId="4" fillId="3" borderId="1" xfId="0" applyNumberFormat="1" applyFont="1" applyFill="1" applyBorder="1" applyAlignment="1">
      <x:alignment vertical="center" wrapText="1"/>
    </x:xf>
    <x:xf numFmtId="201" fontId="4" fillId="3" borderId="1" xfId="0" applyNumberFormat="1" applyFont="1" applyFill="1" applyBorder="1" applyAlignment="1">
      <x:alignment vertical="center" wrapText="1"/>
    </x:xf>
    <x:xf numFmtId="0" fontId="5" fillId="0" borderId="0" xfId="0" applyNumberFormat="1" applyFont="1" applyFill="1" applyBorder="1" applyAlignment="1">
      <x:alignment vertical="center" wrapText="1"/>
    </x:xf>
    <x:xf numFmtId="0" fontId="6" fillId="0" borderId="0" xfId="0" applyNumberFormat="1" applyFont="1" applyFill="1" applyBorder="1" applyAlignment="1">
      <x:alignment vertical="center" wrapText="1"/>
    </x:xf>
    <x:xf numFmtId="0" fontId="3" fillId="2" borderId="0" xfId="0" applyNumberFormat="1" applyFont="1" applyFill="1" applyBorder="1" applyAlignment="1">
      <x:alignment vertical="center" wrapText="1"/>
    </x:xf>
    <x:xf numFmtId="202" fontId="1" fillId="2" borderId="0" xfId="0" applyNumberFormat="1" applyFont="1" applyFill="1" applyBorder="1" applyAlignment="1">
      <x:alignment vertical="center" wrapText="1"/>
    </x:xf>
    <x:xf numFmtId="202" fontId="1" fillId="0" borderId="0" xfId="0" applyNumberFormat="1" applyFont="1" applyFill="1" applyBorder="1" applyAlignment="1">
      <x:alignment vertical="center" wrapText="1"/>
    </x:xf>
    <x:xf numFmtId="202" fontId="1" fillId="3" borderId="0" xfId="0" applyNumberFormat="1" applyFont="1" applyFill="1" applyBorder="1" applyAlignment="1">
      <x:alignment vertical="center" wrapText="1"/>
    </x:xf>
    <x:xf numFmtId="202" fontId="4" fillId="3" borderId="0" xfId="0" applyNumberFormat="1" applyFont="1" applyFill="1" applyBorder="1" applyAlignment="1">
      <x:alignment vertical="center" wrapText="1"/>
    </x:xf>
    <x:xf numFmtId="202" fontId="4" fillId="3" borderId="1" xfId="0" applyNumberFormat="1" applyFont="1" applyFill="1" applyBorder="1" applyAlignment="1">
      <x:alignment vertical="center" wrapText="1"/>
    </x:xf>
    <x:xf numFmtId="0" fontId="1" fillId="0" borderId="2" xfId="0" applyNumberFormat="1" applyFont="1" applyFill="1" applyBorder="1" applyAlignment="1">
      <x:alignment vertical="center" wrapText="1"/>
    </x:xf>
    <x:xf numFmtId="200" fontId="1" fillId="2" borderId="2" xfId="0" applyNumberFormat="1" applyFont="1" applyFill="1" applyBorder="1" applyAlignment="1">
      <x:alignment vertical="center" wrapText="1"/>
    </x:xf>
    <x:xf numFmtId="0" fontId="1" fillId="2" borderId="2" xfId="0" applyNumberFormat="1" applyFont="1" applyFill="1" applyBorder="1" applyAlignment="1">
      <x:alignment vertical="center" wrapText="1"/>
    </x:xf>
    <x:xf numFmtId="201" fontId="1" fillId="0" borderId="2" xfId="0" applyNumberFormat="1" applyFont="1" applyFill="1" applyBorder="1" applyAlignment="1">
      <x:alignment vertical="center" wrapText="1"/>
    </x:xf>
    <x:xf numFmtId="0" fontId="1" fillId="0" borderId="3" xfId="0" applyNumberFormat="1" applyFont="1" applyFill="1" applyBorder="1" applyAlignment="1">
      <x:alignment vertical="center" wrapText="1"/>
    </x:xf>
    <x:xf numFmtId="200" fontId="1" fillId="2" borderId="3" xfId="0" applyNumberFormat="1" applyFont="1" applyFill="1" applyBorder="1" applyAlignment="1">
      <x:alignment vertical="center" wrapText="1"/>
    </x:xf>
    <x:xf numFmtId="0" fontId="1" fillId="2" borderId="3" xfId="0" applyNumberFormat="1" applyFont="1" applyFill="1" applyBorder="1" applyAlignment="1">
      <x:alignment vertical="center" wrapText="1"/>
    </x:xf>
    <x:xf numFmtId="201" fontId="1" fillId="0" borderId="3" xfId="0" applyNumberFormat="1" applyFont="1" applyFill="1" applyBorder="1" applyAlignment="1">
      <x:alignment vertical="center" wrapText="1"/>
    </x:xf>
    <x:xf numFmtId="0" fontId="1" fillId="0" borderId="4" xfId="0" applyNumberFormat="1" applyFont="1" applyFill="1" applyBorder="1" applyAlignment="1">
      <x:alignment vertical="center" wrapText="1"/>
    </x:xf>
    <x:xf numFmtId="200" fontId="1" fillId="2" borderId="4" xfId="0" applyNumberFormat="1" applyFont="1" applyFill="1" applyBorder="1" applyAlignment="1">
      <x:alignment vertical="center" wrapText="1"/>
    </x:xf>
    <x:xf numFmtId="0" fontId="1" fillId="2" borderId="4" xfId="0" applyNumberFormat="1" applyFont="1" applyFill="1" applyBorder="1" applyAlignment="1">
      <x:alignment vertical="center" wrapText="1"/>
    </x:xf>
    <x:xf numFmtId="201" fontId="1" fillId="0" borderId="4" xfId="0" applyNumberFormat="1" applyFont="1" applyFill="1" applyBorder="1" applyAlignment="1">
      <x:alignment vertical="center" wrapText="1"/>
    </x:xf>
    <x:xf numFmtId="202" fontId="1" fillId="2" borderId="2" xfId="0" applyNumberFormat="1" applyFont="1" applyFill="1" applyBorder="1" applyAlignment="1">
      <x:alignment vertical="center" wrapText="1"/>
    </x:xf>
    <x:xf numFmtId="0" fontId="3" fillId="2" borderId="2" xfId="0" applyNumberFormat="1" applyFont="1" applyFill="1" applyBorder="1" applyAlignment="1">
      <x:alignment vertical="center" wrapText="1"/>
    </x:xf>
    <x:xf numFmtId="202" fontId="1" fillId="2" borderId="3" xfId="0" applyNumberFormat="1" applyFont="1" applyFill="1" applyBorder="1" applyAlignment="1">
      <x:alignment vertical="center" wrapText="1"/>
    </x:xf>
    <x:xf numFmtId="0" fontId="3" fillId="2" borderId="3" xfId="0" applyNumberFormat="1" applyFont="1" applyFill="1" applyBorder="1" applyAlignment="1">
      <x:alignment vertical="center" wrapText="1"/>
    </x:xf>
    <x:xf numFmtId="202" fontId="1" fillId="2" borderId="4" xfId="0" applyNumberFormat="1" applyFont="1" applyFill="1" applyBorder="1" applyAlignment="1">
      <x:alignment vertical="center" wrapText="1"/>
    </x:xf>
    <x:xf numFmtId="0" fontId="3" fillId="2" borderId="4"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ec8b17f096f48e7" /><Relationship Type="http://schemas.openxmlformats.org/officeDocument/2006/relationships/theme" Target="/xl/theme/theme1.xml" Id="R3f5f958e75844647" /><Relationship Type="http://schemas.openxmlformats.org/officeDocument/2006/relationships/sharedStrings" Target="/xl/sharedStrings.xml" Id="Re231bdebe16c4f41" /><Relationship Type="http://schemas.openxmlformats.org/officeDocument/2006/relationships/worksheet" Target="/xl/worksheets/sheet1.xml" Id="R7fdc7e9045bf4776" /><Relationship Type="http://schemas.openxmlformats.org/officeDocument/2006/relationships/worksheet" Target="/xl/worksheets/sheet2.xml" Id="R4f59e0109bd14e8b" /><Relationship Type="http://schemas.openxmlformats.org/officeDocument/2006/relationships/worksheet" Target="/xl/worksheets/sheet3.xml" Id="Rcbb8eed893d24d0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pane ySplit="7" topLeftCell="A8" activePane="bottomLeft" state="frozen"/>
    </x:sheetView>
  </x:sheetViews>
  <x:sheetFormatPr defaultRowHeight="15"/>
  <x:cols>
    <x:col min="1" max="1" width="31" hidden="0" customWidth="1"/>
    <x:col min="2" max="2" width="11"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s>
  <x:sheetData>
    <x:row r="1" ht="36" customHeight="1">
      <x:c r="A1" s="4" t="str">
        <x:v>CMS vendor scorecard</x:v>
      </x:c>
      <x:c r="B1" s="4" t="str">
        <x:v>CMS vendor scorecard</x:v>
      </x:c>
      <x:c r="C1" s="4" t="str">
        <x:v>CMS vendor scorecard</x:v>
      </x:c>
      <x:c r="D1" s="4" t="str">
        <x:v>CMS vendor scorecard</x:v>
      </x:c>
      <x:c r="E1" s="4" t="str">
        <x:v>CMS vendor scorecard</x:v>
      </x:c>
      <x:c r="F1" s="4" t="str">
        <x:v>CMS vendor scorecard</x:v>
      </x:c>
      <x:c r="G1" s="4" t="str">
        <x:v>CMS vendor scorecard</x:v>
      </x:c>
      <x:c r="H1" s="4" t="str">
        <x:v>CMS vendor scorecard</x:v>
      </x:c>
    </x:row>
    <x:row r="2" ht="23" customHeight="1">
      <x:c r="A2" s="5" t="str">
        <x:v>Agree mandatory criteria first. Use the Mandatory criteria sheet alongside this score; a total does not establish eligibility. Yellow cells are editable. Set weights before issuing the RFP.</x:v>
      </x:c>
      <x:c r="B2" s="5" t="str">
        <x:v>Agree mandatory criteria first. Use the Mandatory criteria sheet alongside this score; a total does not establish eligibility. Yellow cells are editable. Set weights before issuing the RFP.</x:v>
      </x:c>
      <x:c r="C2" s="5" t="str">
        <x:v>Agree mandatory criteria first. Use the Mandatory criteria sheet alongside this score; a total does not establish eligibility. Yellow cells are editable. Set weights before issuing the RFP.</x:v>
      </x:c>
      <x:c r="D2" s="5" t="str">
        <x:v>Agree mandatory criteria first. Use the Mandatory criteria sheet alongside this score; a total does not establish eligibility. Yellow cells are editable. Set weights before issuing the RFP.</x:v>
      </x:c>
      <x:c r="E2" s="5" t="str">
        <x:v>Agree mandatory criteria first. Use the Mandatory criteria sheet alongside this score; a total does not establish eligibility. Yellow cells are editable. Set weights before issuing the RFP.</x:v>
      </x:c>
      <x:c r="F2" s="5" t="str">
        <x:v>Agree mandatory criteria first. Use the Mandatory criteria sheet alongside this score; a total does not establish eligibility. Yellow cells are editable. Set weights before issuing the RFP.</x:v>
      </x:c>
      <x:c r="G2" s="5" t="str">
        <x:v>Agree mandatory criteria first. Use the Mandatory criteria sheet alongside this score; a total does not establish eligibility. Yellow cells are editable. Set weights before issuing the RFP.</x:v>
      </x:c>
      <x:c r="H2" s="5" t="str">
        <x:v>Agree mandatory criteria first. Use the Mandatory criteria sheet alongside this score; a total does not establish eligibility. Yellow cells are editable. Set weights before issuing the RFP.</x:v>
      </x:c>
    </x:row>
    <x:row r="3" ht="23" customHeight="1">
      <x:c r="A3" s="5" t="str">
        <x:v>Agree mandatory criteria first. Use the Mandatory criteria sheet alongside this score; a total does not establish eligibility. Yellow cells are editable. Set weights before issuing the RFP.</x:v>
      </x:c>
      <x:c r="B3" s="5" t="str">
        <x:v>Agree mandatory criteria first. Use the Mandatory criteria sheet alongside this score; a total does not establish eligibility. Yellow cells are editable. Set weights before issuing the RFP.</x:v>
      </x:c>
      <x:c r="C3" s="5" t="str">
        <x:v>Agree mandatory criteria first. Use the Mandatory criteria sheet alongside this score; a total does not establish eligibility. Yellow cells are editable. Set weights before issuing the RFP.</x:v>
      </x:c>
      <x:c r="D3" s="5" t="str">
        <x:v>Agree mandatory criteria first. Use the Mandatory criteria sheet alongside this score; a total does not establish eligibility. Yellow cells are editable. Set weights before issuing the RFP.</x:v>
      </x:c>
      <x:c r="E3" s="5" t="str">
        <x:v>Agree mandatory criteria first. Use the Mandatory criteria sheet alongside this score; a total does not establish eligibility. Yellow cells are editable. Set weights before issuing the RFP.</x:v>
      </x:c>
      <x:c r="F3" s="5" t="str">
        <x:v>Agree mandatory criteria first. Use the Mandatory criteria sheet alongside this score; a total does not establish eligibility. Yellow cells are editable. Set weights before issuing the RFP.</x:v>
      </x:c>
      <x:c r="G3" s="5" t="str">
        <x:v>Agree mandatory criteria first. Use the Mandatory criteria sheet alongside this score; a total does not establish eligibility. Yellow cells are editable. Set weights before issuing the RFP.</x:v>
      </x:c>
      <x:c r="H3" s="5" t="str">
        <x:v>Agree mandatory criteria first. Use the Mandatory criteria sheet alongside this score; a total does not establish eligibility. Yellow cells are editable. Set weights before issuing the RFP.</x:v>
      </x:c>
    </x:row>
    <x:row r="4" ht="25" customHeight="1">
      <x:c r="A4" s="3"/>
      <x:c r="B4" s="3"/>
      <x:c r="C4" s="3"/>
      <x:c r="D4" s="3"/>
      <x:c r="E4" s="3"/>
      <x:c r="F4" s="3"/>
      <x:c r="G4" s="3"/>
      <x:c r="H4" s="3"/>
    </x:row>
    <x:row r="5" ht="25" customHeight="1">
      <x:c r="A5" s="6" t="str">
        <x:v>Vendor names</x:v>
      </x:c>
      <x:c r="B5" s="6" t="str">
        <x:v>Vendor names</x:v>
      </x:c>
      <x:c r="C5" s="7" t="str">
        <x:v>Vendor A</x:v>
      </x:c>
      <x:c r="D5" s="7" t="str">
        <x:v>Vendor A</x:v>
      </x:c>
      <x:c r="E5" s="7" t="str">
        <x:v>Vendor B</x:v>
      </x:c>
      <x:c r="F5" s="7" t="str">
        <x:v>Vendor B</x:v>
      </x:c>
      <x:c r="G5" s="7" t="str">
        <x:v>Vendor C</x:v>
      </x:c>
      <x:c r="H5" s="7" t="str">
        <x:v>Vendor C</x:v>
      </x:c>
    </x:row>
    <x:row r="6" ht="25" customHeight="1">
      <x:c r="A6" s="3"/>
      <x:c r="B6" s="3"/>
      <x:c r="C6" s="3"/>
      <x:c r="D6" s="3"/>
      <x:c r="E6" s="3"/>
      <x:c r="F6" s="3"/>
      <x:c r="G6" s="3"/>
      <x:c r="H6" s="3"/>
    </x:row>
    <x:row r="7" ht="36" customHeight="1">
      <x:c r="A7" s="10" t="str">
        <x:v>Criterion</x:v>
      </x:c>
      <x:c r="B7" s="10" t="str">
        <x:v>Weight</x:v>
      </x:c>
      <x:c r="C7" s="10" t="str">
        <x:v>Score 0–5</x:v>
      </x:c>
      <x:c r="D7" s="10" t="str">
        <x:v>Points</x:v>
      </x:c>
      <x:c r="E7" s="10" t="str">
        <x:v>Score 0–5</x:v>
      </x:c>
      <x:c r="F7" s="10" t="str">
        <x:v>Points</x:v>
      </x:c>
      <x:c r="G7" s="10" t="str">
        <x:v>Score 0–5</x:v>
      </x:c>
      <x:c r="H7" s="10" t="str">
        <x:v>Points</x:v>
      </x:c>
    </x:row>
    <x:row r="8" ht="25" customHeight="1">
      <x:c r="A8" s="29" t="str">
        <x:v>Understanding of the brief</x:v>
      </x:c>
      <x:c r="B8" s="30" t="n">
        <x:v>0.1</x:v>
      </x:c>
      <x:c r="C8" s="31"/>
      <x:c r="D8" s="32" t="str">
        <x:f>IF(ISNUMBER(C8),C8/5*$B8*100,"")</x:f>
      </x:c>
      <x:c r="E8" s="31"/>
      <x:c r="F8" s="32" t="str">
        <x:f>IF(ISNUMBER(E8),E8/5*$B8*100,"")</x:f>
      </x:c>
      <x:c r="G8" s="31"/>
      <x:c r="H8" s="32" t="str">
        <x:f>IF(ISNUMBER(G8),G8/5*$B8*100,"")</x:f>
      </x:c>
    </x:row>
    <x:row r="9" ht="25" customHeight="1">
      <x:c r="A9" s="33" t="str">
        <x:v>Content migration approach</x:v>
      </x:c>
      <x:c r="B9" s="34" t="n">
        <x:v>0.2</x:v>
      </x:c>
      <x:c r="C9" s="35"/>
      <x:c r="D9" s="36" t="str">
        <x:f>IF(ISNUMBER(C9),C9/5*$B9*100,"")</x:f>
      </x:c>
      <x:c r="E9" s="35"/>
      <x:c r="F9" s="36" t="str">
        <x:f>IF(ISNUMBER(E9),E9/5*$B9*100,"")</x:f>
      </x:c>
      <x:c r="G9" s="35"/>
      <x:c r="H9" s="36" t="str">
        <x:f>IF(ISNUMBER(G9),G9/5*$B9*100,"")</x:f>
      </x:c>
    </x:row>
    <x:row r="10" ht="25" customHeight="1">
      <x:c r="A10" s="33" t="str">
        <x:v>Integration approach</x:v>
      </x:c>
      <x:c r="B10" s="34" t="n">
        <x:v>0.1</x:v>
      </x:c>
      <x:c r="C10" s="35"/>
      <x:c r="D10" s="36" t="str">
        <x:f>IF(ISNUMBER(C10),C10/5*$B10*100,"")</x:f>
      </x:c>
      <x:c r="E10" s="35"/>
      <x:c r="F10" s="36" t="str">
        <x:f>IF(ISNUMBER(E10),E10/5*$B10*100,"")</x:f>
      </x:c>
      <x:c r="G10" s="35"/>
      <x:c r="H10" s="36" t="str">
        <x:f>IF(ISNUMBER(G10),G10/5*$B10*100,"")</x:f>
      </x:c>
    </x:row>
    <x:row r="11" ht="25" customHeight="1">
      <x:c r="A11" s="33" t="str">
        <x:v>Redirects and search</x:v>
      </x:c>
      <x:c r="B11" s="34" t="n">
        <x:v>0.1</x:v>
      </x:c>
      <x:c r="C11" s="35"/>
      <x:c r="D11" s="36" t="str">
        <x:f>IF(ISNUMBER(C11),C11/5*$B11*100,"")</x:f>
      </x:c>
      <x:c r="E11" s="35"/>
      <x:c r="F11" s="36" t="str">
        <x:f>IF(ISNUMBER(E11),E11/5*$B11*100,"")</x:f>
      </x:c>
      <x:c r="G11" s="35"/>
      <x:c r="H11" s="36" t="str">
        <x:f>IF(ISNUMBER(G11),G11/5*$B11*100,"")</x:f>
      </x:c>
    </x:row>
    <x:row r="12" ht="25" customHeight="1">
      <x:c r="A12" s="33" t="str">
        <x:v>Editorial workflow fit</x:v>
      </x:c>
      <x:c r="B12" s="34" t="n">
        <x:v>0.1</x:v>
      </x:c>
      <x:c r="C12" s="35"/>
      <x:c r="D12" s="36" t="str">
        <x:f>IF(ISNUMBER(C12),C12/5*$B12*100,"")</x:f>
      </x:c>
      <x:c r="E12" s="35"/>
      <x:c r="F12" s="36" t="str">
        <x:f>IF(ISNUMBER(E12),E12/5*$B12*100,"")</x:f>
      </x:c>
      <x:c r="G12" s="35"/>
      <x:c r="H12" s="36" t="str">
        <x:f>IF(ISNUMBER(G12),G12/5*$B12*100,"")</x:f>
      </x:c>
    </x:row>
    <x:row r="13" ht="25" customHeight="1">
      <x:c r="A13" s="33" t="str">
        <x:v>Cutover and rollback</x:v>
      </x:c>
      <x:c r="B13" s="34" t="n">
        <x:v>0.1</x:v>
      </x:c>
      <x:c r="C13" s="35"/>
      <x:c r="D13" s="36" t="str">
        <x:f>IF(ISNUMBER(C13),C13/5*$B13*100,"")</x:f>
      </x:c>
      <x:c r="E13" s="35"/>
      <x:c r="F13" s="36" t="str">
        <x:f>IF(ISNUMBER(E13),E13/5*$B13*100,"")</x:f>
      </x:c>
      <x:c r="G13" s="35"/>
      <x:c r="H13" s="36" t="str">
        <x:f>IF(ISNUMBER(G13),G13/5*$B13*100,"")</x:f>
      </x:c>
    </x:row>
    <x:row r="14" ht="25" customHeight="1">
      <x:c r="A14" s="33" t="str">
        <x:v>Training and hypercare</x:v>
      </x:c>
      <x:c r="B14" s="34" t="n">
        <x:v>0.1</x:v>
      </x:c>
      <x:c r="C14" s="35"/>
      <x:c r="D14" s="36" t="str">
        <x:f>IF(ISNUMBER(C14),C14/5*$B14*100,"")</x:f>
      </x:c>
      <x:c r="E14" s="35"/>
      <x:c r="F14" s="36" t="str">
        <x:f>IF(ISNUMBER(E14),E14/5*$B14*100,"")</x:f>
      </x:c>
      <x:c r="G14" s="35"/>
      <x:c r="H14" s="36" t="str">
        <x:f>IF(ISNUMBER(G14),G14/5*$B14*100,"")</x:f>
      </x:c>
    </x:row>
    <x:row r="15" ht="25" customHeight="1">
      <x:c r="A15" s="33" t="str">
        <x:v>Team and references</x:v>
      </x:c>
      <x:c r="B15" s="34" t="n">
        <x:v>0.1</x:v>
      </x:c>
      <x:c r="C15" s="35"/>
      <x:c r="D15" s="36" t="str">
        <x:f>IF(ISNUMBER(C15),C15/5*$B15*100,"")</x:f>
      </x:c>
      <x:c r="E15" s="35"/>
      <x:c r="F15" s="36" t="str">
        <x:f>IF(ISNUMBER(E15),E15/5*$B15*100,"")</x:f>
      </x:c>
      <x:c r="G15" s="35"/>
      <x:c r="H15" s="36" t="str">
        <x:f>IF(ISNUMBER(G15),G15/5*$B15*100,"")</x:f>
      </x:c>
    </x:row>
    <x:row r="16" ht="25" customHeight="1">
      <x:c r="A16" s="37" t="str">
        <x:v>Commercials</x:v>
      </x:c>
      <x:c r="B16" s="38" t="n">
        <x:v>0.1</x:v>
      </x:c>
      <x:c r="C16" s="39"/>
      <x:c r="D16" s="40" t="str">
        <x:f>IF(ISNUMBER(C16),C16/5*$B16*100,"")</x:f>
      </x:c>
      <x:c r="E16" s="39"/>
      <x:c r="F16" s="40" t="str">
        <x:f>IF(ISNUMBER(E16),E16/5*$B16*100,"")</x:f>
      </x:c>
      <x:c r="G16" s="39"/>
      <x:c r="H16" s="40" t="str">
        <x:f>IF(ISNUMBER(G16),G16/5*$B16*100,"")</x:f>
      </x:c>
    </x:row>
    <x:row r="17" ht="36" customHeight="1">
      <x:c r="A17" s="10" t="str">
        <x:v>Evidence score / 100</x:v>
      </x:c>
      <x:c r="B17" s="19" t="n">
        <x:f>SUM(B8:B16)</x:f>
        <x:v>0.9999999999999999</x:v>
      </x:c>
      <x:c r="C17" s="10"/>
      <x:c r="D17" s="20" t="str">
        <x:f>IF(AND(COUNT(C8:C16)=9,MIN(C8:C16)&gt;=0,MAX(C8:C16)&lt;=5,ABS(SUM($B$8:$B$16)-1)&lt;0.000001,COUNT($B$8:$B$16)=9,MIN($B$8:$B$16)&gt;=0),SUM(D8:D16),"")</x:f>
      </x:c>
      <x:c r="E17" s="10"/>
      <x:c r="F17" s="20" t="str">
        <x:f>IF(AND(COUNT(E8:E16)=9,MIN(E8:E16)&gt;=0,MAX(E8:E16)&lt;=5,ABS(SUM($B$8:$B$16)-1)&lt;0.000001,COUNT($B$8:$B$16)=9,MIN($B$8:$B$16)&gt;=0),SUM(F8:F16),"")</x:f>
      </x:c>
      <x:c r="G17" s="10"/>
      <x:c r="H17" s="20" t="str">
        <x:f>IF(AND(COUNT(G8:G16)=9,MIN(G8:G16)&gt;=0,MAX(G8:G16)&lt;=5,ABS(SUM($B$8:$B$16)-1)&lt;0.000001,COUNT($B$8:$B$16)=9,MIN($B$8:$B$16)&gt;=0),SUM(H8:H16),"")</x:f>
      </x:c>
    </x:row>
    <x:row r="18" ht="25" customHeight="1">
      <x:c r="A18" s="3" t="str">
        <x:v>Scores still to enter</x:v>
      </x:c>
      <x:c r="B18" s="3"/>
      <x:c r="C18" s="3" t="n">
        <x:f>9-COUNT(C8:C16)</x:f>
        <x:v>9</x:v>
      </x:c>
      <x:c r="D18" s="3"/>
      <x:c r="E18" s="3" t="n">
        <x:f>9-COUNT(E8:E16)</x:f>
        <x:v>9</x:v>
      </x:c>
      <x:c r="F18" s="3"/>
      <x:c r="G18" s="3" t="n">
        <x:f>9-COUNT(G8:G16)</x:f>
        <x:v>9</x:v>
      </x:c>
      <x:c r="H18" s="3"/>
    </x:row>
    <x:row r="19" ht="25" customHeight="1">
      <x:c r="A19" s="3"/>
      <x:c r="B19" s="3"/>
      <x:c r="C19" s="3"/>
      <x:c r="D19" s="3"/>
      <x:c r="E19" s="3"/>
      <x:c r="F19" s="3"/>
      <x:c r="G19" s="3"/>
      <x:c r="H19" s="3"/>
    </x:row>
    <x:row r="20" ht="25" customHeight="1">
      <x:c r="A20" s="21" t="str">
        <x:v>How to assess a response</x:v>
      </x:c>
      <x:c r="B20" s="21" t="str">
        <x:v>How to assess a response</x:v>
      </x:c>
      <x:c r="C20" s="21" t="str">
        <x:v>How to assess a response</x:v>
      </x:c>
      <x:c r="D20" s="21" t="str">
        <x:v>How to assess a response</x:v>
      </x:c>
      <x:c r="E20" s="21" t="str">
        <x:v>How to assess a response</x:v>
      </x:c>
      <x:c r="F20" s="21" t="str">
        <x:v>How to assess a response</x:v>
      </x:c>
      <x:c r="G20" s="21" t="str">
        <x:v>How to assess a response</x:v>
      </x:c>
      <x:c r="H20" s="21" t="str">
        <x:v>How to assess a response</x:v>
      </x:c>
    </x:row>
    <x:row r="21" ht="25" customHeight="1">
      <x:c r="A21" s="5" t="str">
        <x:v>Score 0 = not addressed; 1 = assertion only; 2 = material gaps; 3 = limited evidence; 4 = evidence with minor clarifications; 5 = specific evidence and a credible method for the stated risks.</x:v>
      </x:c>
      <x:c r="B21" s="5" t="str">
        <x:v>Score 0 = not addressed; 1 = assertion only; 2 = material gaps; 3 = limited evidence; 4 = evidence with minor clarifications; 5 = specific evidence and a credible method for the stated risks.</x:v>
      </x:c>
      <x:c r="C21" s="5" t="str">
        <x:v>Score 0 = not addressed; 1 = assertion only; 2 = material gaps; 3 = limited evidence; 4 = evidence with minor clarifications; 5 = specific evidence and a credible method for the stated risks.</x:v>
      </x:c>
      <x:c r="D21" s="5" t="str">
        <x:v>Score 0 = not addressed; 1 = assertion only; 2 = material gaps; 3 = limited evidence; 4 = evidence with minor clarifications; 5 = specific evidence and a credible method for the stated risks.</x:v>
      </x:c>
      <x:c r="E21" s="5" t="str">
        <x:v>Score 0 = not addressed; 1 = assertion only; 2 = material gaps; 3 = limited evidence; 4 = evidence with minor clarifications; 5 = specific evidence and a credible method for the stated risks.</x:v>
      </x:c>
      <x:c r="F21" s="5" t="str">
        <x:v>Score 0 = not addressed; 1 = assertion only; 2 = material gaps; 3 = limited evidence; 4 = evidence with minor clarifications; 5 = specific evidence and a credible method for the stated risks.</x:v>
      </x:c>
      <x:c r="G21" s="5" t="str">
        <x:v>Score 0 = not addressed; 1 = assertion only; 2 = material gaps; 3 = limited evidence; 4 = evidence with minor clarifications; 5 = specific evidence and a credible method for the stated risks.</x:v>
      </x:c>
      <x:c r="H21" s="5" t="str">
        <x:v>Score 0 = not addressed; 1 = assertion only; 2 = material gaps; 3 = limited evidence; 4 = evidence with minor clarifications; 5 = specific evidence and a credible method for the stated risks.</x:v>
      </x:c>
    </x:row>
    <x:row r="22" ht="25" customHeight="1">
      <x:c r="A22" s="5" t="str">
        <x:v>Score 0 = not addressed; 1 = assertion only; 2 = material gaps; 3 = limited evidence; 4 = evidence with minor clarifications; 5 = specific evidence and a credible method for the stated risks.</x:v>
      </x:c>
      <x:c r="B22" s="5" t="str">
        <x:v>Score 0 = not addressed; 1 = assertion only; 2 = material gaps; 3 = limited evidence; 4 = evidence with minor clarifications; 5 = specific evidence and a credible method for the stated risks.</x:v>
      </x:c>
      <x:c r="C22" s="5" t="str">
        <x:v>Score 0 = not addressed; 1 = assertion only; 2 = material gaps; 3 = limited evidence; 4 = evidence with minor clarifications; 5 = specific evidence and a credible method for the stated risks.</x:v>
      </x:c>
      <x:c r="D22" s="5" t="str">
        <x:v>Score 0 = not addressed; 1 = assertion only; 2 = material gaps; 3 = limited evidence; 4 = evidence with minor clarifications; 5 = specific evidence and a credible method for the stated risks.</x:v>
      </x:c>
      <x:c r="E22" s="5" t="str">
        <x:v>Score 0 = not addressed; 1 = assertion only; 2 = material gaps; 3 = limited evidence; 4 = evidence with minor clarifications; 5 = specific evidence and a credible method for the stated risks.</x:v>
      </x:c>
      <x:c r="F22" s="5" t="str">
        <x:v>Score 0 = not addressed; 1 = assertion only; 2 = material gaps; 3 = limited evidence; 4 = evidence with minor clarifications; 5 = specific evidence and a credible method for the stated risks.</x:v>
      </x:c>
      <x:c r="G22" s="5" t="str">
        <x:v>Score 0 = not addressed; 1 = assertion only; 2 = material gaps; 3 = limited evidence; 4 = evidence with minor clarifications; 5 = specific evidence and a credible method for the stated risks.</x:v>
      </x:c>
      <x:c r="H22" s="5" t="str">
        <x:v>Score 0 = not addressed; 1 = assertion only; 2 = material gaps; 3 = limited evidence; 4 = evidence with minor clarifications; 5 = specific evidence and a credible method for the stated risks.</x:v>
      </x:c>
    </x:row>
    <x:row r="23" ht="25" customHeight="1">
      <x:c r="A23" s="5" t="str">
        <x:v>Leave scores blank until assessed. Totals appear only when all nine scores are entered and weights total 100%. Points = score / 5 × weight × 100. A score of 4 at 20% earns 16 points.</x:v>
      </x:c>
      <x:c r="B23" s="5" t="str">
        <x:v>Leave scores blank until assessed. Totals appear only when all nine scores are entered and weights total 100%. Points = score / 5 × weight × 100. A score of 4 at 20% earns 16 points.</x:v>
      </x:c>
      <x:c r="C23" s="5" t="str">
        <x:v>Leave scores blank until assessed. Totals appear only when all nine scores are entered and weights total 100%. Points = score / 5 × weight × 100. A score of 4 at 20% earns 16 points.</x:v>
      </x:c>
      <x:c r="D23" s="5" t="str">
        <x:v>Leave scores blank until assessed. Totals appear only when all nine scores are entered and weights total 100%. Points = score / 5 × weight × 100. A score of 4 at 20% earns 16 points.</x:v>
      </x:c>
      <x:c r="E23" s="5" t="str">
        <x:v>Leave scores blank until assessed. Totals appear only when all nine scores are entered and weights total 100%. Points = score / 5 × weight × 100. A score of 4 at 20% earns 16 points.</x:v>
      </x:c>
      <x:c r="F23" s="5" t="str">
        <x:v>Leave scores blank until assessed. Totals appear only when all nine scores are entered and weights total 100%. Points = score / 5 × weight × 100. A score of 4 at 20% earns 16 points.</x:v>
      </x:c>
      <x:c r="G23" s="5" t="str">
        <x:v>Leave scores blank until assessed. Totals appear only when all nine scores are entered and weights total 100%. Points = score / 5 × weight × 100. A score of 4 at 20% earns 16 points.</x:v>
      </x:c>
      <x:c r="H23" s="5" t="str">
        <x:v>Leave scores blank until assessed. Totals appear only when all nine scores are entered and weights total 100%. Points = score / 5 × weight × 100. A score of 4 at 20% earns 16 points.</x:v>
      </x:c>
    </x:row>
    <x:row r="24" ht="25" customHeight="1">
      <x:c r="A24" s="5" t="str">
        <x:v>Leave scores blank until assessed. Totals appear only when all nine scores are entered and weights total 100%. Points = score / 5 × weight × 100. A score of 4 at 20% earns 16 points.</x:v>
      </x:c>
      <x:c r="B24" s="5" t="str">
        <x:v>Leave scores blank until assessed. Totals appear only when all nine scores are entered and weights total 100%. Points = score / 5 × weight × 100. A score of 4 at 20% earns 16 points.</x:v>
      </x:c>
      <x:c r="C24" s="5" t="str">
        <x:v>Leave scores blank until assessed. Totals appear only when all nine scores are entered and weights total 100%. Points = score / 5 × weight × 100. A score of 4 at 20% earns 16 points.</x:v>
      </x:c>
      <x:c r="D24" s="5" t="str">
        <x:v>Leave scores blank until assessed. Totals appear only when all nine scores are entered and weights total 100%. Points = score / 5 × weight × 100. A score of 4 at 20% earns 16 points.</x:v>
      </x:c>
      <x:c r="E24" s="5" t="str">
        <x:v>Leave scores blank until assessed. Totals appear only when all nine scores are entered and weights total 100%. Points = score / 5 × weight × 100. A score of 4 at 20% earns 16 points.</x:v>
      </x:c>
      <x:c r="F24" s="5" t="str">
        <x:v>Leave scores blank until assessed. Totals appear only when all nine scores are entered and weights total 100%. Points = score / 5 × weight × 100. A score of 4 at 20% earns 16 points.</x:v>
      </x:c>
      <x:c r="G24" s="5" t="str">
        <x:v>Leave scores blank until assessed. Totals appear only when all nine scores are entered and weights total 100%. Points = score / 5 × weight × 100. A score of 4 at 20% earns 16 points.</x:v>
      </x:c>
      <x:c r="H24" s="5" t="str">
        <x:v>Leave scores blank until assessed. Totals appear only when all nine scores are entered and weights total 100%. Points = score / 5 × weight × 100. A score of 4 at 20% earns 16 points.</x:v>
      </x:c>
    </x:row>
    <x:row r="25" ht="25" customHeight="1">
      <x:c r="A25" s="5" t="str">
        <x:v>Record proposal page references, demonstration results and panel notes alongside your procurement record. Copy this workbook for individual evaluators; reconcile differences before agreeing the panel score.</x:v>
      </x:c>
      <x:c r="B25" s="5" t="str">
        <x:v>Record proposal page references, demonstration results and panel notes alongside your procurement record. Copy this workbook for individual evaluators; reconcile differences before agreeing the panel score.</x:v>
      </x:c>
      <x:c r="C25" s="5" t="str">
        <x:v>Record proposal page references, demonstration results and panel notes alongside your procurement record. Copy this workbook for individual evaluators; reconcile differences before agreeing the panel score.</x:v>
      </x:c>
      <x:c r="D25" s="5" t="str">
        <x:v>Record proposal page references, demonstration results and panel notes alongside your procurement record. Copy this workbook for individual evaluators; reconcile differences before agreeing the panel score.</x:v>
      </x:c>
      <x:c r="E25" s="5" t="str">
        <x:v>Record proposal page references, demonstration results and panel notes alongside your procurement record. Copy this workbook for individual evaluators; reconcile differences before agreeing the panel score.</x:v>
      </x:c>
      <x:c r="F25" s="5" t="str">
        <x:v>Record proposal page references, demonstration results and panel notes alongside your procurement record. Copy this workbook for individual evaluators; reconcile differences before agreeing the panel score.</x:v>
      </x:c>
      <x:c r="G25" s="5" t="str">
        <x:v>Record proposal page references, demonstration results and panel notes alongside your procurement record. Copy this workbook for individual evaluators; reconcile differences before agreeing the panel score.</x:v>
      </x:c>
      <x:c r="H25" s="5" t="str">
        <x:v>Record proposal page references, demonstration results and panel notes alongside your procurement record. Copy this workbook for individual evaluators; reconcile differences before agreeing the panel score.</x:v>
      </x:c>
    </x:row>
    <x:row r="26" ht="25" customHeight="1">
      <x:c r="A26" s="5" t="str">
        <x:v>Record proposal page references, demonstration results and panel notes alongside your procurement record. Copy this workbook for individual evaluators; reconcile differences before agreeing the panel score.</x:v>
      </x:c>
      <x:c r="B26" s="5" t="str">
        <x:v>Record proposal page references, demonstration results and panel notes alongside your procurement record. Copy this workbook for individual evaluators; reconcile differences before agreeing the panel score.</x:v>
      </x:c>
      <x:c r="C26" s="5" t="str">
        <x:v>Record proposal page references, demonstration results and panel notes alongside your procurement record. Copy this workbook for individual evaluators; reconcile differences before agreeing the panel score.</x:v>
      </x:c>
      <x:c r="D26" s="5" t="str">
        <x:v>Record proposal page references, demonstration results and panel notes alongside your procurement record. Copy this workbook for individual evaluators; reconcile differences before agreeing the panel score.</x:v>
      </x:c>
      <x:c r="E26" s="5" t="str">
        <x:v>Record proposal page references, demonstration results and panel notes alongside your procurement record. Copy this workbook for individual evaluators; reconcile differences before agreeing the panel score.</x:v>
      </x:c>
      <x:c r="F26" s="5" t="str">
        <x:v>Record proposal page references, demonstration results and panel notes alongside your procurement record. Copy this workbook for individual evaluators; reconcile differences before agreeing the panel score.</x:v>
      </x:c>
      <x:c r="G26" s="5" t="str">
        <x:v>Record proposal page references, demonstration results and panel notes alongside your procurement record. Copy this workbook for individual evaluators; reconcile differences before agreeing the panel score.</x:v>
      </x:c>
      <x:c r="H26" s="5" t="str">
        <x:v>Record proposal page references, demonstration results and panel notes alongside your procurement record. Copy this workbook for individual evaluators; reconcile differences before agreeing the panel score.</x:v>
      </x:c>
    </x:row>
    <x:row r="27" ht="25" customHeight="1">
      <x:c r="A27" s="3"/>
      <x:c r="B27" s="3"/>
      <x:c r="C27" s="3"/>
      <x:c r="D27" s="3"/>
      <x:c r="E27" s="3"/>
      <x:c r="F27" s="3"/>
      <x:c r="G27" s="3"/>
      <x:c r="H27" s="3"/>
    </x:row>
    <x:row r="28" ht="25" customHeight="1">
      <x:c r="A28" s="22" t="str">
        <x:v>Source: WAYF CMS migration RFP v1.1, section 24. Example weights are editable starting points.</x:v>
      </x:c>
      <x:c r="B28" s="22" t="str">
        <x:v>Source: WAYF CMS migration RFP v1.1, section 24. Example weights are editable starting points.</x:v>
      </x:c>
      <x:c r="C28" s="22" t="str">
        <x:v>Source: WAYF CMS migration RFP v1.1, section 24. Example weights are editable starting points.</x:v>
      </x:c>
      <x:c r="D28" s="22" t="str">
        <x:v>Source: WAYF CMS migration RFP v1.1, section 24. Example weights are editable starting points.</x:v>
      </x:c>
      <x:c r="E28" s="22" t="str">
        <x:v>Source: WAYF CMS migration RFP v1.1, section 24. Example weights are editable starting points.</x:v>
      </x:c>
      <x:c r="F28" s="22" t="str">
        <x:v>Source: WAYF CMS migration RFP v1.1, section 24. Example weights are editable starting points.</x:v>
      </x:c>
      <x:c r="G28" s="22" t="str">
        <x:v>Source: WAYF CMS migration RFP v1.1, section 24. Example weights are editable starting points.</x:v>
      </x:c>
      <x:c r="H28" s="22" t="str">
        <x:v>Source: WAYF CMS migration RFP v1.1, section 24. Example weights are editable starting points.</x:v>
      </x:c>
    </x:row>
  </x:sheetData>
  <x:mergeCells>
    <x:mergeCell ref="A1:H1"/>
    <x:mergeCell ref="A2:H3"/>
    <x:mergeCell ref="A5:B5"/>
    <x:mergeCell ref="C5:D5"/>
    <x:mergeCell ref="E5:F5"/>
    <x:mergeCell ref="G5:H5"/>
    <x:mergeCell ref="A20:H20"/>
    <x:mergeCell ref="A21:H22"/>
    <x:mergeCell ref="A23:H24"/>
    <x:mergeCell ref="A25:H26"/>
    <x:mergeCell ref="A28:H28"/>
  </x:mergeCells>
  <x:dataValidations count="3">
    <x:dataValidation type="whole" operator="between" sqref="C8:C16">
      <x:formula1>0</x:formula1>
      <x:formula2>5</x:formula2>
    </x:dataValidation>
    <x:dataValidation type="whole" operator="between" sqref="E8:E16">
      <x:formula1>0</x:formula1>
      <x:formula2>5</x:formula2>
    </x:dataValidation>
    <x:dataValidation type="whole" operator="between" sqref="G8:G16">
      <x:formula1>0</x:formula1>
      <x:formula2>5</x:formula2>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pane ySplit="8" topLeftCell="A9" activePane="bottomLeft" state="frozen"/>
    </x:sheetView>
  </x:sheetViews>
  <x:sheetFormatPr defaultRowHeight="15"/>
  <x:cols>
    <x:col min="1" max="1" width="30" hidden="0" customWidth="1"/>
    <x:col min="2" max="2" width="17" hidden="0" customWidth="1"/>
    <x:col min="3" max="3" width="17" hidden="0" customWidth="1"/>
    <x:col min="4" max="4" width="17" hidden="0" customWidth="1"/>
    <x:col min="5" max="5" width="16" hidden="0" customWidth="1"/>
    <x:col min="6" max="6" width="16" hidden="0" customWidth="1"/>
    <x:col min="7" max="7" width="16" hidden="0" customWidth="1"/>
  </x:cols>
  <x:sheetData>
    <x:row r="1" ht="36" customHeight="1">
      <x:c r="A1" s="4" t="str">
        <x:v>CMS migration three-year cost</x:v>
      </x:c>
      <x:c r="B1" s="4" t="str">
        <x:v>CMS migration three-year cost</x:v>
      </x:c>
      <x:c r="C1" s="4" t="str">
        <x:v>CMS migration three-year cost</x:v>
      </x:c>
      <x:c r="D1" s="4" t="str">
        <x:v>CMS migration three-year cost</x:v>
      </x:c>
      <x:c r="E1" s="4" t="str">
        <x:v>CMS migration three-year cost</x:v>
      </x:c>
      <x:c r="F1" s="4" t="str">
        <x:v>CMS migration three-year cost</x:v>
      </x:c>
      <x:c r="G1" s="4" t="str">
        <x:v>CMS migration three-year cost</x:v>
      </x:c>
    </x:row>
    <x:row r="2" ht="25" customHeight="1">
      <x:c r="A2" s="5" t="str">
        <x:v>Compare implementation plus three years of operating costs. Use the same currency, tax basis and start date for each vendor. Yellow cells are inputs; enter 0 for confirmed zero cost and leave unknown costs blank.</x:v>
      </x:c>
      <x:c r="B2" s="5" t="str">
        <x:v>Compare implementation plus three years of operating costs. Use the same currency, tax basis and start date for each vendor. Yellow cells are inputs; enter 0 for confirmed zero cost and leave unknown costs blank.</x:v>
      </x:c>
      <x:c r="C2" s="5" t="str">
        <x:v>Compare implementation plus three years of operating costs. Use the same currency, tax basis and start date for each vendor. Yellow cells are inputs; enter 0 for confirmed zero cost and leave unknown costs blank.</x:v>
      </x:c>
      <x:c r="D2" s="5" t="str">
        <x:v>Compare implementation plus three years of operating costs. Use the same currency, tax basis and start date for each vendor. Yellow cells are inputs; enter 0 for confirmed zero cost and leave unknown costs blank.</x:v>
      </x:c>
      <x:c r="E2" s="5" t="str">
        <x:v>Compare implementation plus three years of operating costs. Use the same currency, tax basis and start date for each vendor. Yellow cells are inputs; enter 0 for confirmed zero cost and leave unknown costs blank.</x:v>
      </x:c>
      <x:c r="F2" s="5" t="str">
        <x:v>Compare implementation plus three years of operating costs. Use the same currency, tax basis and start date for each vendor. Yellow cells are inputs; enter 0 for confirmed zero cost and leave unknown costs blank.</x:v>
      </x:c>
      <x:c r="G2" s="5" t="str">
        <x:v>Compare implementation plus three years of operating costs. Use the same currency, tax basis and start date for each vendor. Yellow cells are inputs; enter 0 for confirmed zero cost and leave unknown costs blank.</x:v>
      </x:c>
    </x:row>
    <x:row r="3" ht="25" customHeight="1">
      <x:c r="A3" s="5" t="str">
        <x:v>Compare implementation plus three years of operating costs. Use the same currency, tax basis and start date for each vendor. Yellow cells are inputs; enter 0 for confirmed zero cost and leave unknown costs blank.</x:v>
      </x:c>
      <x:c r="B3" s="5" t="str">
        <x:v>Compare implementation plus three years of operating costs. Use the same currency, tax basis and start date for each vendor. Yellow cells are inputs; enter 0 for confirmed zero cost and leave unknown costs blank.</x:v>
      </x:c>
      <x:c r="C3" s="5" t="str">
        <x:v>Compare implementation plus three years of operating costs. Use the same currency, tax basis and start date for each vendor. Yellow cells are inputs; enter 0 for confirmed zero cost and leave unknown costs blank.</x:v>
      </x:c>
      <x:c r="D3" s="5" t="str">
        <x:v>Compare implementation plus three years of operating costs. Use the same currency, tax basis and start date for each vendor. Yellow cells are inputs; enter 0 for confirmed zero cost and leave unknown costs blank.</x:v>
      </x:c>
      <x:c r="E3" s="5" t="str">
        <x:v>Compare implementation plus three years of operating costs. Use the same currency, tax basis and start date for each vendor. Yellow cells are inputs; enter 0 for confirmed zero cost and leave unknown costs blank.</x:v>
      </x:c>
      <x:c r="F3" s="5" t="str">
        <x:v>Compare implementation plus three years of operating costs. Use the same currency, tax basis and start date for each vendor. Yellow cells are inputs; enter 0 for confirmed zero cost and leave unknown costs blank.</x:v>
      </x:c>
      <x:c r="G3" s="5" t="str">
        <x:v>Compare implementation plus three years of operating costs. Use the same currency, tax basis and start date for each vendor. Yellow cells are inputs; enter 0 for confirmed zero cost and leave unknown costs blank.</x:v>
      </x:c>
    </x:row>
    <x:row r="4" ht="25" customHeight="1">
      <x:c r="A4" s="3"/>
      <x:c r="B4" s="3"/>
      <x:c r="C4" s="3"/>
      <x:c r="D4" s="3"/>
      <x:c r="E4" s="3"/>
      <x:c r="F4" s="3"/>
      <x:c r="G4" s="3"/>
    </x:row>
    <x:row r="5" ht="25" customHeight="1">
      <x:c r="A5" s="3" t="str">
        <x:v>Currency</x:v>
      </x:c>
      <x:c r="B5" s="13"/>
      <x:c r="C5" s="3" t="str">
        <x:v>Tax basis</x:v>
      </x:c>
      <x:c r="D5" s="13" t="str"/>
      <x:c r="E5" s="22" t="str">
        <x:v>Define contract award or go-live as the start, consistently for all vendors.</x:v>
      </x:c>
      <x:c r="F5" s="22" t="str">
        <x:v>Define contract award or go-live as the start, consistently for all vendors.</x:v>
      </x:c>
      <x:c r="G5" s="22" t="str">
        <x:v>Define contract award or go-live as the start, consistently for all vendors.</x:v>
      </x:c>
    </x:row>
    <x:row r="6" ht="25" customHeight="1">
      <x:c r="A6" s="3" t="str">
        <x:v>Year 1 starts</x:v>
      </x:c>
      <x:c r="B6" s="23" t="str"/>
      <x:c r="C6" s="23" t="str"/>
      <x:c r="D6" s="23" t="str"/>
      <x:c r="E6" s="22" t="str">
        <x:v>Define contract award or go-live as the start, consistently for all vendors.</x:v>
      </x:c>
      <x:c r="F6" s="22" t="str">
        <x:v>Define contract award or go-live as the start, consistently for all vendors.</x:v>
      </x:c>
      <x:c r="G6" s="22" t="str">
        <x:v>Define contract award or go-live as the start, consistently for all vendors.</x:v>
      </x:c>
    </x:row>
    <x:row r="7" ht="25" customHeight="1">
      <x:c r="A7" s="3"/>
      <x:c r="B7" s="3"/>
      <x:c r="C7" s="3"/>
      <x:c r="D7" s="3"/>
      <x:c r="E7" s="3"/>
      <x:c r="F7" s="3"/>
      <x:c r="G7" s="3"/>
    </x:row>
    <x:row r="8" ht="36" customHeight="1">
      <x:c r="A8" s="10" t="str">
        <x:v>Cost line</x:v>
      </x:c>
      <x:c r="B8" s="10" t="str">
        <x:f>'Vendor scorecard'!C5</x:f>
        <x:v>Vendor A</x:v>
      </x:c>
      <x:c r="C8" s="10" t="str">
        <x:f>'Vendor scorecard'!E5</x:f>
        <x:v>Vendor B</x:v>
      </x:c>
      <x:c r="D8" s="10" t="str">
        <x:f>'Vendor scorecard'!G5</x:f>
        <x:v>Vendor C</x:v>
      </x:c>
      <x:c r="E8" s="10" t="str">
        <x:v>Assumptions and exclusions</x:v>
      </x:c>
      <x:c r="F8" s="10" t="str">
        <x:v>Assumptions and exclusions</x:v>
      </x:c>
      <x:c r="G8" s="10" t="str">
        <x:v>Assumptions and exclusions</x:v>
      </x:c>
    </x:row>
    <x:row r="9" ht="25" customHeight="1">
      <x:c r="A9" s="29" t="str">
        <x:v>Implementation (once)</x:v>
      </x:c>
      <x:c r="B9" s="41"/>
      <x:c r="C9" s="41"/>
      <x:c r="D9" s="41"/>
      <x:c r="E9" s="42" t="str"/>
      <x:c r="F9" s="42" t="str"/>
      <x:c r="G9" s="42" t="str"/>
    </x:row>
    <x:row r="10" ht="25" customHeight="1">
      <x:c r="A10" s="33" t="str">
        <x:v>Year 1 licences and hosting</x:v>
      </x:c>
      <x:c r="B10" s="43"/>
      <x:c r="C10" s="43"/>
      <x:c r="D10" s="43"/>
      <x:c r="E10" s="44" t="str"/>
      <x:c r="F10" s="44" t="str"/>
      <x:c r="G10" s="44" t="str"/>
    </x:row>
    <x:row r="11" ht="25" customHeight="1">
      <x:c r="A11" s="33" t="str">
        <x:v>Year 1 support</x:v>
      </x:c>
      <x:c r="B11" s="43"/>
      <x:c r="C11" s="43"/>
      <x:c r="D11" s="43"/>
      <x:c r="E11" s="44" t="str"/>
      <x:c r="F11" s="44" t="str"/>
      <x:c r="G11" s="44" t="str"/>
    </x:row>
    <x:row r="12" ht="25" customHeight="1">
      <x:c r="A12" s="33" t="str">
        <x:v>Year 1 internal operating effort</x:v>
      </x:c>
      <x:c r="B12" s="43"/>
      <x:c r="C12" s="43"/>
      <x:c r="D12" s="43"/>
      <x:c r="E12" s="44" t="str"/>
      <x:c r="F12" s="44" t="str"/>
      <x:c r="G12" s="44" t="str"/>
    </x:row>
    <x:row r="13" ht="25" customHeight="1">
      <x:c r="A13" s="33" t="str">
        <x:v>Year 2 licences and hosting</x:v>
      </x:c>
      <x:c r="B13" s="43"/>
      <x:c r="C13" s="43"/>
      <x:c r="D13" s="43"/>
      <x:c r="E13" s="44" t="str"/>
      <x:c r="F13" s="44" t="str"/>
      <x:c r="G13" s="44" t="str"/>
    </x:row>
    <x:row r="14" ht="25" customHeight="1">
      <x:c r="A14" s="33" t="str">
        <x:v>Year 2 support</x:v>
      </x:c>
      <x:c r="B14" s="43"/>
      <x:c r="C14" s="43"/>
      <x:c r="D14" s="43"/>
      <x:c r="E14" s="44" t="str"/>
      <x:c r="F14" s="44" t="str"/>
      <x:c r="G14" s="44" t="str"/>
    </x:row>
    <x:row r="15" ht="25" customHeight="1">
      <x:c r="A15" s="33" t="str">
        <x:v>Year 2 internal operating effort</x:v>
      </x:c>
      <x:c r="B15" s="43"/>
      <x:c r="C15" s="43"/>
      <x:c r="D15" s="43"/>
      <x:c r="E15" s="44" t="str"/>
      <x:c r="F15" s="44" t="str"/>
      <x:c r="G15" s="44" t="str"/>
    </x:row>
    <x:row r="16" ht="25" customHeight="1">
      <x:c r="A16" s="33" t="str">
        <x:v>Year 3 licences and hosting</x:v>
      </x:c>
      <x:c r="B16" s="43"/>
      <x:c r="C16" s="43"/>
      <x:c r="D16" s="43"/>
      <x:c r="E16" s="44" t="str"/>
      <x:c r="F16" s="44" t="str"/>
      <x:c r="G16" s="44" t="str"/>
    </x:row>
    <x:row r="17" ht="25" customHeight="1">
      <x:c r="A17" s="33" t="str">
        <x:v>Year 3 support</x:v>
      </x:c>
      <x:c r="B17" s="43"/>
      <x:c r="C17" s="43"/>
      <x:c r="D17" s="43"/>
      <x:c r="E17" s="44" t="str"/>
      <x:c r="F17" s="44" t="str"/>
      <x:c r="G17" s="44" t="str"/>
    </x:row>
    <x:row r="18" ht="25" customHeight="1">
      <x:c r="A18" s="33" t="str">
        <x:v>Year 3 internal operating effort</x:v>
      </x:c>
      <x:c r="B18" s="43"/>
      <x:c r="C18" s="43"/>
      <x:c r="D18" s="43"/>
      <x:c r="E18" s="44" t="str"/>
      <x:c r="F18" s="44" t="str"/>
      <x:c r="G18" s="44" t="str"/>
    </x:row>
    <x:row r="19" ht="25" customHeight="1">
      <x:c r="A19" s="33" t="str">
        <x:v>Old-platform overlap (total)</x:v>
      </x:c>
      <x:c r="B19" s="43"/>
      <x:c r="C19" s="43"/>
      <x:c r="D19" s="43"/>
      <x:c r="E19" s="44" t="str"/>
      <x:c r="F19" s="44" t="str"/>
      <x:c r="G19" s="44" t="str"/>
    </x:row>
    <x:row r="20" ht="25" customHeight="1">
      <x:c r="A20" s="37" t="str">
        <x:v>Exit allowance (total)</x:v>
      </x:c>
      <x:c r="B20" s="45"/>
      <x:c r="C20" s="45"/>
      <x:c r="D20" s="45"/>
      <x:c r="E20" s="46" t="str"/>
      <x:c r="F20" s="46" t="str"/>
      <x:c r="G20" s="46" t="str"/>
    </x:row>
    <x:row r="21" ht="25" customHeight="1">
      <x:c r="A21" s="3"/>
      <x:c r="B21" s="25"/>
      <x:c r="C21" s="25"/>
      <x:c r="D21" s="25"/>
      <x:c r="E21" s="3"/>
      <x:c r="F21" s="3"/>
      <x:c r="G21" s="3"/>
    </x:row>
    <x:row r="22" ht="36" customHeight="1">
      <x:c r="A22" s="10" t="str">
        <x:v>Three-year total</x:v>
      </x:c>
      <x:c r="B22" s="28" t="str">
        <x:f>IF(AND(COUNT(B9:B20)=12,MIN(B9:B20)&gt;=0),SUM(B9:B20),"")</x:f>
      </x:c>
      <x:c r="C22" s="28" t="str">
        <x:f>IF(AND(COUNT(C9:C20)=12,MIN(C9:C20)&gt;=0),SUM(C9:C20),"")</x:f>
      </x:c>
      <x:c r="D22" s="28" t="str">
        <x:f>IF(AND(COUNT(D9:D20)=12,MIN(D9:D20)&gt;=0),SUM(D9:D20),"")</x:f>
      </x:c>
      <x:c r="E22" s="10"/>
      <x:c r="F22" s="10"/>
      <x:c r="G22" s="10"/>
    </x:row>
    <x:row r="23" ht="25" customHeight="1">
      <x:c r="A23" s="3" t="str">
        <x:v>Cost lines still unknown</x:v>
      </x:c>
      <x:c r="B23" s="3" t="n">
        <x:f>12-COUNT(B9:B20)</x:f>
        <x:v>12</x:v>
      </x:c>
      <x:c r="C23" s="3" t="n">
        <x:f>12-COUNT(C9:C20)</x:f>
        <x:v>12</x:v>
      </x:c>
      <x:c r="D23" s="3" t="n">
        <x:f>12-COUNT(D9:D20)</x:f>
        <x:v>12</x:v>
      </x:c>
      <x:c r="E23" s="3"/>
      <x:c r="F23" s="3"/>
      <x:c r="G23" s="3"/>
    </x:row>
    <x:row r="24" ht="25" customHeight="1">
      <x:c r="A24" s="3"/>
      <x:c r="B24" s="3"/>
      <x:c r="C24" s="3"/>
      <x:c r="D24" s="3"/>
      <x:c r="E24" s="3"/>
      <x:c r="F24" s="3"/>
      <x:c r="G24" s="3"/>
    </x:row>
    <x:row r="25" ht="25" customHeight="1">
      <x:c r="A25" s="5" t="str">
        <x:v>Prevent double counting: implementation includes migration, QA, training and cutover. If support or overlap is included in that price, enter 0 on the separate line and explain it in assumptions.</x:v>
      </x:c>
      <x:c r="B25" s="5" t="str">
        <x:v>Prevent double counting: implementation includes migration, QA, training and cutover. If support or overlap is included in that price, enter 0 on the separate line and explain it in assumptions.</x:v>
      </x:c>
      <x:c r="C25" s="5" t="str">
        <x:v>Prevent double counting: implementation includes migration, QA, training and cutover. If support or overlap is included in that price, enter 0 on the separate line and explain it in assumptions.</x:v>
      </x:c>
      <x:c r="D25" s="5" t="str">
        <x:v>Prevent double counting: implementation includes migration, QA, training and cutover. If support or overlap is included in that price, enter 0 on the separate line and explain it in assumptions.</x:v>
      </x:c>
      <x:c r="E25" s="5" t="str">
        <x:v>Prevent double counting: implementation includes migration, QA, training and cutover. If support or overlap is included in that price, enter 0 on the separate line and explain it in assumptions.</x:v>
      </x:c>
      <x:c r="F25" s="5" t="str">
        <x:v>Prevent double counting: implementation includes migration, QA, training and cutover. If support or overlap is included in that price, enter 0 on the separate line and explain it in assumptions.</x:v>
      </x:c>
      <x:c r="G25" s="5" t="str">
        <x:v>Prevent double counting: implementation includes migration, QA, training and cutover. If support or overlap is included in that price, enter 0 on the separate line and explain it in assumptions.</x:v>
      </x:c>
    </x:row>
    <x:row r="26" ht="25" customHeight="1">
      <x:c r="A26" s="5" t="str">
        <x:v>Prevent double counting: implementation includes migration, QA, training and cutover. If support or overlap is included in that price, enter 0 on the separate line and explain it in assumptions.</x:v>
      </x:c>
      <x:c r="B26" s="5" t="str">
        <x:v>Prevent double counting: implementation includes migration, QA, training and cutover. If support or overlap is included in that price, enter 0 on the separate line and explain it in assumptions.</x:v>
      </x:c>
      <x:c r="C26" s="5" t="str">
        <x:v>Prevent double counting: implementation includes migration, QA, training and cutover. If support or overlap is included in that price, enter 0 on the separate line and explain it in assumptions.</x:v>
      </x:c>
      <x:c r="D26" s="5" t="str">
        <x:v>Prevent double counting: implementation includes migration, QA, training and cutover. If support or overlap is included in that price, enter 0 on the separate line and explain it in assumptions.</x:v>
      </x:c>
      <x:c r="E26" s="5" t="str">
        <x:v>Prevent double counting: implementation includes migration, QA, training and cutover. If support or overlap is included in that price, enter 0 on the separate line and explain it in assumptions.</x:v>
      </x:c>
      <x:c r="F26" s="5" t="str">
        <x:v>Prevent double counting: implementation includes migration, QA, training and cutover. If support or overlap is included in that price, enter 0 on the separate line and explain it in assumptions.</x:v>
      </x:c>
      <x:c r="G26" s="5" t="str">
        <x:v>Prevent double counting: implementation includes migration, QA, training and cutover. If support or overlap is included in that price, enter 0 on the separate line and explain it in assumptions.</x:v>
      </x:c>
    </x:row>
    <x:row r="27" ht="25" customHeight="1">
      <x:c r="A27" s="5" t="str">
        <x:v>State editor, locale, storage, traffic and API assumptions. Ask vendors to price expected usage growth on the same basis. This is an undiscounted cost comparison; cash-flow timing and financing are outside this sheet.</x:v>
      </x:c>
      <x:c r="B27" s="5" t="str">
        <x:v>State editor, locale, storage, traffic and API assumptions. Ask vendors to price expected usage growth on the same basis. This is an undiscounted cost comparison; cash-flow timing and financing are outside this sheet.</x:v>
      </x:c>
      <x:c r="C27" s="5" t="str">
        <x:v>State editor, locale, storage, traffic and API assumptions. Ask vendors to price expected usage growth on the same basis. This is an undiscounted cost comparison; cash-flow timing and financing are outside this sheet.</x:v>
      </x:c>
      <x:c r="D27" s="5" t="str">
        <x:v>State editor, locale, storage, traffic and API assumptions. Ask vendors to price expected usage growth on the same basis. This is an undiscounted cost comparison; cash-flow timing and financing are outside this sheet.</x:v>
      </x:c>
      <x:c r="E27" s="5" t="str">
        <x:v>State editor, locale, storage, traffic and API assumptions. Ask vendors to price expected usage growth on the same basis. This is an undiscounted cost comparison; cash-flow timing and financing are outside this sheet.</x:v>
      </x:c>
      <x:c r="F27" s="5" t="str">
        <x:v>State editor, locale, storage, traffic and API assumptions. Ask vendors to price expected usage growth on the same basis. This is an undiscounted cost comparison; cash-flow timing and financing are outside this sheet.</x:v>
      </x:c>
      <x:c r="G27" s="5" t="str">
        <x:v>State editor, locale, storage, traffic and API assumptions. Ask vendors to price expected usage growth on the same basis. This is an undiscounted cost comparison; cash-flow timing and financing are outside this sheet.</x:v>
      </x:c>
    </x:row>
    <x:row r="28" ht="25" customHeight="1">
      <x:c r="A28" s="5" t="str">
        <x:v>State editor, locale, storage, traffic and API assumptions. Ask vendors to price expected usage growth on the same basis. This is an undiscounted cost comparison; cash-flow timing and financing are outside this sheet.</x:v>
      </x:c>
      <x:c r="B28" s="5" t="str">
        <x:v>State editor, locale, storage, traffic and API assumptions. Ask vendors to price expected usage growth on the same basis. This is an undiscounted cost comparison; cash-flow timing and financing are outside this sheet.</x:v>
      </x:c>
      <x:c r="C28" s="5" t="str">
        <x:v>State editor, locale, storage, traffic and API assumptions. Ask vendors to price expected usage growth on the same basis. This is an undiscounted cost comparison; cash-flow timing and financing are outside this sheet.</x:v>
      </x:c>
      <x:c r="D28" s="5" t="str">
        <x:v>State editor, locale, storage, traffic and API assumptions. Ask vendors to price expected usage growth on the same basis. This is an undiscounted cost comparison; cash-flow timing and financing are outside this sheet.</x:v>
      </x:c>
      <x:c r="E28" s="5" t="str">
        <x:v>State editor, locale, storage, traffic and API assumptions. Ask vendors to price expected usage growth on the same basis. This is an undiscounted cost comparison; cash-flow timing and financing are outside this sheet.</x:v>
      </x:c>
      <x:c r="F28" s="5" t="str">
        <x:v>State editor, locale, storage, traffic and API assumptions. Ask vendors to price expected usage growth on the same basis. This is an undiscounted cost comparison; cash-flow timing and financing are outside this sheet.</x:v>
      </x:c>
      <x:c r="G28" s="5" t="str">
        <x:v>State editor, locale, storage, traffic and API assumptions. Ask vendors to price expected usage growth on the same basis. This is an undiscounted cost comparison; cash-flow timing and financing are outside this sheet.</x:v>
      </x:c>
    </x:row>
    <x:row r="29" ht="25" customHeight="1">
      <x:c r="A29" s="3"/>
      <x:c r="B29" s="3"/>
      <x:c r="C29" s="3"/>
      <x:c r="D29" s="3"/>
      <x:c r="E29" s="3"/>
      <x:c r="F29" s="3"/>
      <x:c r="G29" s="3"/>
    </x:row>
    <x:row r="30" ht="25" customHeight="1">
      <x:c r="A30" s="22" t="str">
        <x:v>Source: WAYF CMS migration RFP v1.1, section 22. Record quote versions and dates in the assumptions. https://wayf.ai/resources/enterprise-cms-migration-rfp-template/</x:v>
      </x:c>
      <x:c r="B30" s="22" t="str">
        <x:v>Source: WAYF CMS migration RFP v1.1, section 22. Record quote versions and dates in the assumptions. https://wayf.ai/resources/enterprise-cms-migration-rfp-template/</x:v>
      </x:c>
      <x:c r="C30" s="22" t="str">
        <x:v>Source: WAYF CMS migration RFP v1.1, section 22. Record quote versions and dates in the assumptions. https://wayf.ai/resources/enterprise-cms-migration-rfp-template/</x:v>
      </x:c>
      <x:c r="D30" s="22" t="str">
        <x:v>Source: WAYF CMS migration RFP v1.1, section 22. Record quote versions and dates in the assumptions. https://wayf.ai/resources/enterprise-cms-migration-rfp-template/</x:v>
      </x:c>
      <x:c r="E30" s="22" t="str">
        <x:v>Source: WAYF CMS migration RFP v1.1, section 22. Record quote versions and dates in the assumptions. https://wayf.ai/resources/enterprise-cms-migration-rfp-template/</x:v>
      </x:c>
      <x:c r="F30" s="22" t="str">
        <x:v>Source: WAYF CMS migration RFP v1.1, section 22. Record quote versions and dates in the assumptions. https://wayf.ai/resources/enterprise-cms-migration-rfp-template/</x:v>
      </x:c>
      <x:c r="G30" s="22" t="str">
        <x:v>Source: WAYF CMS migration RFP v1.1, section 22. Record quote versions and dates in the assumptions. https://wayf.ai/resources/enterprise-cms-migration-rfp-template/</x:v>
      </x:c>
    </x:row>
    <x:row r="31" ht="25" customHeight="1">
      <x:c r="A31" s="22" t="str">
        <x:v>Source: WAYF CMS migration RFP v1.1, section 22. Record quote versions and dates in the assumptions. https://wayf.ai/resources/enterprise-cms-migration-rfp-template/</x:v>
      </x:c>
      <x:c r="B31" s="22" t="str">
        <x:v>Source: WAYF CMS migration RFP v1.1, section 22. Record quote versions and dates in the assumptions. https://wayf.ai/resources/enterprise-cms-migration-rfp-template/</x:v>
      </x:c>
      <x:c r="C31" s="22" t="str">
        <x:v>Source: WAYF CMS migration RFP v1.1, section 22. Record quote versions and dates in the assumptions. https://wayf.ai/resources/enterprise-cms-migration-rfp-template/</x:v>
      </x:c>
      <x:c r="D31" s="22" t="str">
        <x:v>Source: WAYF CMS migration RFP v1.1, section 22. Record quote versions and dates in the assumptions. https://wayf.ai/resources/enterprise-cms-migration-rfp-template/</x:v>
      </x:c>
      <x:c r="E31" s="22" t="str">
        <x:v>Source: WAYF CMS migration RFP v1.1, section 22. Record quote versions and dates in the assumptions. https://wayf.ai/resources/enterprise-cms-migration-rfp-template/</x:v>
      </x:c>
      <x:c r="F31" s="22" t="str">
        <x:v>Source: WAYF CMS migration RFP v1.1, section 22. Record quote versions and dates in the assumptions. https://wayf.ai/resources/enterprise-cms-migration-rfp-template/</x:v>
      </x:c>
      <x:c r="G31" s="22" t="str">
        <x:v>Source: WAYF CMS migration RFP v1.1, section 22. Record quote versions and dates in the assumptions. https://wayf.ai/resources/enterprise-cms-migration-rfp-template/</x:v>
      </x:c>
    </x:row>
  </x:sheetData>
  <x:mergeCells>
    <x:mergeCell ref="A1:G1"/>
    <x:mergeCell ref="A2:G3"/>
    <x:mergeCell ref="B6:D6"/>
    <x:mergeCell ref="E5:G6"/>
    <x:mergeCell ref="E8:G8"/>
    <x:mergeCell ref="E9:G9"/>
    <x:mergeCell ref="E10:G10"/>
    <x:mergeCell ref="E11:G11"/>
    <x:mergeCell ref="E12:G12"/>
    <x:mergeCell ref="E13:G13"/>
    <x:mergeCell ref="E14:G14"/>
    <x:mergeCell ref="E15:G15"/>
    <x:mergeCell ref="E16:G16"/>
    <x:mergeCell ref="E17:G17"/>
    <x:mergeCell ref="E18:G18"/>
    <x:mergeCell ref="E19:G19"/>
    <x:mergeCell ref="E20:G20"/>
    <x:mergeCell ref="A25:G26"/>
    <x:mergeCell ref="A27:G28"/>
    <x:mergeCell ref="A30:G31"/>
  </x:mergeCells>
  <x:dataValidations count="3">
    <x:dataValidation type="decimal" operator="greaterThanOrEqual" sqref="B9:B20">
      <x:formula1>0</x:formula1>
    </x:dataValidation>
    <x:dataValidation type="decimal" operator="greaterThanOrEqual" sqref="C9:C20">
      <x:formula1>0</x:formula1>
    </x:dataValidation>
    <x:dataValidation type="decimal" operator="greaterThanOrEqual" sqref="D9:D20">
      <x:formula1>0</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pane ySplit="7" topLeftCell="A8" activePane="bottomLeft" state="frozen"/>
    </x:sheetView>
  </x:sheetViews>
  <x:sheetFormatPr defaultRowHeight="15"/>
  <x:cols>
    <x:col min="1" max="1" width="26" hidden="0" customWidth="1"/>
    <x:col min="2" max="2" width="28"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 min="9" max="9" width="17" hidden="0" customWidth="1"/>
  </x:cols>
  <x:sheetData>
    <x:row r="1" ht="36" customHeight="1">
      <x:c r="A1" s="4" t="str">
        <x:v>Mandatory procurement criteria</x:v>
      </x:c>
      <x:c r="B1" s="4" t="str">
        <x:v>Mandatory procurement criteria</x:v>
      </x:c>
      <x:c r="C1" s="4" t="str">
        <x:v>Mandatory procurement criteria</x:v>
      </x:c>
      <x:c r="D1" s="4" t="str">
        <x:v>Mandatory procurement criteria</x:v>
      </x:c>
      <x:c r="E1" s="4" t="str">
        <x:v>Mandatory procurement criteria</x:v>
      </x:c>
      <x:c r="F1" s="4" t="str">
        <x:v>Mandatory procurement criteria</x:v>
      </x:c>
      <x:c r="G1" s="4" t="str">
        <x:v>Mandatory procurement criteria</x:v>
      </x:c>
      <x:c r="H1" s="4" t="str">
        <x:v>Mandatory procurement criteria</x:v>
      </x:c>
      <x:c r="I1" s="4" t="str">
        <x:v>Mandatory procurement criteria</x:v>
      </x:c>
    </x:row>
    <x:row r="2" ht="25" customHeight="1">
      <x:c r="A2" s="5" t="str">
        <x:v>Define requirements that cannot be traded against price. Agree how evidence, clarifications and exceptions are handled before issuing the RFP. Rename the example criteria and add or remove rows for your procurement.</x:v>
      </x:c>
      <x:c r="B2" s="5" t="str">
        <x:v>Define requirements that cannot be traded against price. Agree how evidence, clarifications and exceptions are handled before issuing the RFP. Rename the example criteria and add or remove rows for your procurement.</x:v>
      </x:c>
      <x:c r="C2" s="5" t="str">
        <x:v>Define requirements that cannot be traded against price. Agree how evidence, clarifications and exceptions are handled before issuing the RFP. Rename the example criteria and add or remove rows for your procurement.</x:v>
      </x:c>
      <x:c r="D2" s="5" t="str">
        <x:v>Define requirements that cannot be traded against price. Agree how evidence, clarifications and exceptions are handled before issuing the RFP. Rename the example criteria and add or remove rows for your procurement.</x:v>
      </x:c>
      <x:c r="E2" s="5" t="str">
        <x:v>Define requirements that cannot be traded against price. Agree how evidence, clarifications and exceptions are handled before issuing the RFP. Rename the example criteria and add or remove rows for your procurement.</x:v>
      </x:c>
      <x:c r="F2" s="5" t="str">
        <x:v>Define requirements that cannot be traded against price. Agree how evidence, clarifications and exceptions are handled before issuing the RFP. Rename the example criteria and add or remove rows for your procurement.</x:v>
      </x:c>
      <x:c r="G2" s="5" t="str">
        <x:v>Define requirements that cannot be traded against price. Agree how evidence, clarifications and exceptions are handled before issuing the RFP. Rename the example criteria and add or remove rows for your procurement.</x:v>
      </x:c>
      <x:c r="H2" s="5" t="str">
        <x:v>Define requirements that cannot be traded against price. Agree how evidence, clarifications and exceptions are handled before issuing the RFP. Rename the example criteria and add or remove rows for your procurement.</x:v>
      </x:c>
      <x:c r="I2" s="5" t="str">
        <x:v>Define requirements that cannot be traded against price. Agree how evidence, clarifications and exceptions are handled before issuing the RFP. Rename the example criteria and add or remove rows for your procurement.</x:v>
      </x:c>
    </x:row>
    <x:row r="3" ht="25" customHeight="1">
      <x:c r="A3" s="5" t="str">
        <x:v>Define requirements that cannot be traded against price. Agree how evidence, clarifications and exceptions are handled before issuing the RFP. Rename the example criteria and add or remove rows for your procurement.</x:v>
      </x:c>
      <x:c r="B3" s="5" t="str">
        <x:v>Define requirements that cannot be traded against price. Agree how evidence, clarifications and exceptions are handled before issuing the RFP. Rename the example criteria and add or remove rows for your procurement.</x:v>
      </x:c>
      <x:c r="C3" s="5" t="str">
        <x:v>Define requirements that cannot be traded against price. Agree how evidence, clarifications and exceptions are handled before issuing the RFP. Rename the example criteria and add or remove rows for your procurement.</x:v>
      </x:c>
      <x:c r="D3" s="5" t="str">
        <x:v>Define requirements that cannot be traded against price. Agree how evidence, clarifications and exceptions are handled before issuing the RFP. Rename the example criteria and add or remove rows for your procurement.</x:v>
      </x:c>
      <x:c r="E3" s="5" t="str">
        <x:v>Define requirements that cannot be traded against price. Agree how evidence, clarifications and exceptions are handled before issuing the RFP. Rename the example criteria and add or remove rows for your procurement.</x:v>
      </x:c>
      <x:c r="F3" s="5" t="str">
        <x:v>Define requirements that cannot be traded against price. Agree how evidence, clarifications and exceptions are handled before issuing the RFP. Rename the example criteria and add or remove rows for your procurement.</x:v>
      </x:c>
      <x:c r="G3" s="5" t="str">
        <x:v>Define requirements that cannot be traded against price. Agree how evidence, clarifications and exceptions are handled before issuing the RFP. Rename the example criteria and add or remove rows for your procurement.</x:v>
      </x:c>
      <x:c r="H3" s="5" t="str">
        <x:v>Define requirements that cannot be traded against price. Agree how evidence, clarifications and exceptions are handled before issuing the RFP. Rename the example criteria and add or remove rows for your procurement.</x:v>
      </x:c>
      <x:c r="I3" s="5" t="str">
        <x:v>Define requirements that cannot be traded against price. Agree how evidence, clarifications and exceptions are handled before issuing the RFP. Rename the example criteria and add or remove rows for your procurement.</x:v>
      </x:c>
    </x:row>
    <x:row r="4" ht="25" customHeight="1">
      <x:c r="A4" s="3"/>
      <x:c r="B4" s="3"/>
      <x:c r="C4" s="3"/>
      <x:c r="D4" s="3"/>
      <x:c r="E4" s="3"/>
      <x:c r="F4" s="3"/>
      <x:c r="G4" s="3"/>
      <x:c r="H4" s="3"/>
      <x:c r="I4" s="3"/>
    </x:row>
    <x:row r="5" ht="25" customHeight="1">
      <x:c r="A5" s="3"/>
      <x:c r="B5" s="3"/>
      <x:c r="C5" s="3"/>
      <x:c r="D5" s="5" t="str">
        <x:f>'Vendor scorecard'!C5</x:f>
        <x:v>Vendor A</x:v>
      </x:c>
      <x:c r="E5" s="5" t="str"/>
      <x:c r="F5" s="5" t="str">
        <x:f>'Vendor scorecard'!E5</x:f>
        <x:v>Vendor B</x:v>
      </x:c>
      <x:c r="G5" s="5" t="str"/>
      <x:c r="H5" s="5" t="str">
        <x:f>'Vendor scorecard'!G5</x:f>
        <x:v>Vendor C</x:v>
      </x:c>
      <x:c r="I5" s="5" t="str"/>
    </x:row>
    <x:row r="6" ht="25" customHeight="1">
      <x:c r="A6" s="3"/>
      <x:c r="B6" s="3"/>
      <x:c r="C6" s="3"/>
      <x:c r="D6" s="3"/>
      <x:c r="E6" s="3"/>
      <x:c r="F6" s="3"/>
      <x:c r="G6" s="3"/>
      <x:c r="H6" s="3"/>
      <x:c r="I6" s="3"/>
    </x:row>
    <x:row r="7" ht="36" customHeight="1">
      <x:c r="A7" s="10" t="str">
        <x:v>Requirement</x:v>
      </x:c>
      <x:c r="B7" s="10" t="str">
        <x:v>Evidence required</x:v>
      </x:c>
      <x:c r="C7" s="10" t="str">
        <x:v>Decision owner</x:v>
      </x:c>
      <x:c r="D7" s="10" t="str">
        <x:v>Assessment</x:v>
      </x:c>
      <x:c r="E7" s="10" t="str">
        <x:v>Evidence / notes</x:v>
      </x:c>
      <x:c r="F7" s="10" t="str">
        <x:v>Assessment</x:v>
      </x:c>
      <x:c r="G7" s="10" t="str">
        <x:v>Evidence / notes</x:v>
      </x:c>
      <x:c r="H7" s="10" t="str">
        <x:v>Assessment</x:v>
      </x:c>
      <x:c r="I7" s="10" t="str">
        <x:v>Evidence / notes</x:v>
      </x:c>
    </x:row>
    <x:row r="8" ht="42" customHeight="1">
      <x:c r="A8" s="31" t="str">
        <x:v>Required data location</x:v>
      </x:c>
      <x:c r="B8" s="31"/>
      <x:c r="C8" s="31"/>
      <x:c r="D8" s="31"/>
      <x:c r="E8" s="31"/>
      <x:c r="F8" s="31"/>
      <x:c r="G8" s="31"/>
      <x:c r="H8" s="31"/>
      <x:c r="I8" s="31"/>
    </x:row>
    <x:row r="9" ht="42" customHeight="1">
      <x:c r="A9" s="35" t="str">
        <x:v>Required launch date</x:v>
      </x:c>
      <x:c r="B9" s="35"/>
      <x:c r="C9" s="35"/>
      <x:c r="D9" s="35"/>
      <x:c r="E9" s="35"/>
      <x:c r="F9" s="35"/>
      <x:c r="G9" s="35"/>
      <x:c r="H9" s="35"/>
      <x:c r="I9" s="35"/>
    </x:row>
    <x:row r="10" ht="42" customHeight="1">
      <x:c r="A10" s="35" t="str">
        <x:v>Accessibility commitment</x:v>
      </x:c>
      <x:c r="B10" s="35"/>
      <x:c r="C10" s="35"/>
      <x:c r="D10" s="35"/>
      <x:c r="E10" s="35"/>
      <x:c r="F10" s="35"/>
      <x:c r="G10" s="35"/>
      <x:c r="H10" s="35"/>
      <x:c r="I10" s="35"/>
    </x:row>
    <x:row r="11" ht="42" customHeight="1">
      <x:c r="A11" s="35"/>
      <x:c r="B11" s="35"/>
      <x:c r="C11" s="35"/>
      <x:c r="D11" s="35"/>
      <x:c r="E11" s="35"/>
      <x:c r="F11" s="35"/>
      <x:c r="G11" s="35"/>
      <x:c r="H11" s="35"/>
      <x:c r="I11" s="35"/>
    </x:row>
    <x:row r="12" ht="42" customHeight="1">
      <x:c r="A12" s="35"/>
      <x:c r="B12" s="35"/>
      <x:c r="C12" s="35"/>
      <x:c r="D12" s="35"/>
      <x:c r="E12" s="35"/>
      <x:c r="F12" s="35"/>
      <x:c r="G12" s="35"/>
      <x:c r="H12" s="35"/>
      <x:c r="I12" s="35"/>
    </x:row>
    <x:row r="13" ht="42" customHeight="1">
      <x:c r="A13" s="35"/>
      <x:c r="B13" s="35"/>
      <x:c r="C13" s="35"/>
      <x:c r="D13" s="35"/>
      <x:c r="E13" s="35"/>
      <x:c r="F13" s="35"/>
      <x:c r="G13" s="35"/>
      <x:c r="H13" s="35"/>
      <x:c r="I13" s="35"/>
    </x:row>
    <x:row r="14" ht="42" customHeight="1">
      <x:c r="A14" s="35"/>
      <x:c r="B14" s="35"/>
      <x:c r="C14" s="35"/>
      <x:c r="D14" s="35"/>
      <x:c r="E14" s="35"/>
      <x:c r="F14" s="35"/>
      <x:c r="G14" s="35"/>
      <x:c r="H14" s="35"/>
      <x:c r="I14" s="35"/>
    </x:row>
    <x:row r="15" ht="42" customHeight="1">
      <x:c r="A15" s="39"/>
      <x:c r="B15" s="39"/>
      <x:c r="C15" s="39"/>
      <x:c r="D15" s="39"/>
      <x:c r="E15" s="39"/>
      <x:c r="F15" s="39"/>
      <x:c r="G15" s="39"/>
      <x:c r="H15" s="39"/>
      <x:c r="I15" s="39"/>
    </x:row>
    <x:row r="16" ht="25" customHeight="1">
      <x:c r="A16" s="3"/>
      <x:c r="B16" s="3"/>
      <x:c r="C16" s="3"/>
      <x:c r="D16" s="3"/>
      <x:c r="E16" s="3"/>
      <x:c r="F16" s="3"/>
      <x:c r="G16" s="3"/>
      <x:c r="H16" s="3"/>
      <x:c r="I16" s="3"/>
    </x:row>
    <x:row r="17" ht="25" customHeight="1">
      <x:c r="A17" s="5" t="str">
        <x:v>A weighted score is separate from this assessment. Confirm each applicable mandatory criterion with its decision owner. Record the evidence and the reason for any accepted exception in your procurement record.</x:v>
      </x:c>
      <x:c r="B17" s="5" t="str">
        <x:v>A weighted score is separate from this assessment. Confirm each applicable mandatory criterion with its decision owner. Record the evidence and the reason for any accepted exception in your procurement record.</x:v>
      </x:c>
      <x:c r="C17" s="5" t="str">
        <x:v>A weighted score is separate from this assessment. Confirm each applicable mandatory criterion with its decision owner. Record the evidence and the reason for any accepted exception in your procurement record.</x:v>
      </x:c>
      <x:c r="D17" s="5" t="str">
        <x:v>A weighted score is separate from this assessment. Confirm each applicable mandatory criterion with its decision owner. Record the evidence and the reason for any accepted exception in your procurement record.</x:v>
      </x:c>
      <x:c r="E17" s="5" t="str">
        <x:v>A weighted score is separate from this assessment. Confirm each applicable mandatory criterion with its decision owner. Record the evidence and the reason for any accepted exception in your procurement record.</x:v>
      </x:c>
      <x:c r="F17" s="5" t="str">
        <x:v>A weighted score is separate from this assessment. Confirm each applicable mandatory criterion with its decision owner. Record the evidence and the reason for any accepted exception in your procurement record.</x:v>
      </x:c>
      <x:c r="G17" s="5" t="str">
        <x:v>A weighted score is separate from this assessment. Confirm each applicable mandatory criterion with its decision owner. Record the evidence and the reason for any accepted exception in your procurement record.</x:v>
      </x:c>
      <x:c r="H17" s="5" t="str">
        <x:v>A weighted score is separate from this assessment. Confirm each applicable mandatory criterion with its decision owner. Record the evidence and the reason for any accepted exception in your procurement record.</x:v>
      </x:c>
      <x:c r="I17" s="5" t="str">
        <x:v>A weighted score is separate from this assessment. Confirm each applicable mandatory criterion with its decision owner. Record the evidence and the reason for any accepted exception in your procurement record.</x:v>
      </x:c>
    </x:row>
    <x:row r="18" ht="25" customHeight="1">
      <x:c r="A18" s="5" t="str">
        <x:v>A weighted score is separate from this assessment. Confirm each applicable mandatory criterion with its decision owner. Record the evidence and the reason for any accepted exception in your procurement record.</x:v>
      </x:c>
      <x:c r="B18" s="5" t="str">
        <x:v>A weighted score is separate from this assessment. Confirm each applicable mandatory criterion with its decision owner. Record the evidence and the reason for any accepted exception in your procurement record.</x:v>
      </x:c>
      <x:c r="C18" s="5" t="str">
        <x:v>A weighted score is separate from this assessment. Confirm each applicable mandatory criterion with its decision owner. Record the evidence and the reason for any accepted exception in your procurement record.</x:v>
      </x:c>
      <x:c r="D18" s="5" t="str">
        <x:v>A weighted score is separate from this assessment. Confirm each applicable mandatory criterion with its decision owner. Record the evidence and the reason for any accepted exception in your procurement record.</x:v>
      </x:c>
      <x:c r="E18" s="5" t="str">
        <x:v>A weighted score is separate from this assessment. Confirm each applicable mandatory criterion with its decision owner. Record the evidence and the reason for any accepted exception in your procurement record.</x:v>
      </x:c>
      <x:c r="F18" s="5" t="str">
        <x:v>A weighted score is separate from this assessment. Confirm each applicable mandatory criterion with its decision owner. Record the evidence and the reason for any accepted exception in your procurement record.</x:v>
      </x:c>
      <x:c r="G18" s="5" t="str">
        <x:v>A weighted score is separate from this assessment. Confirm each applicable mandatory criterion with its decision owner. Record the evidence and the reason for any accepted exception in your procurement record.</x:v>
      </x:c>
      <x:c r="H18" s="5" t="str">
        <x:v>A weighted score is separate from this assessment. Confirm each applicable mandatory criterion with its decision owner. Record the evidence and the reason for any accepted exception in your procurement record.</x:v>
      </x:c>
      <x:c r="I18" s="5" t="str">
        <x:v>A weighted score is separate from this assessment. Confirm each applicable mandatory criterion with its decision owner. Record the evidence and the reason for any accepted exception in your procurement record.</x:v>
      </x:c>
    </x:row>
    <x:row r="19" ht="25" customHeight="1">
      <x:c r="A19" s="3"/>
      <x:c r="B19" s="3"/>
      <x:c r="C19" s="3"/>
      <x:c r="D19" s="3"/>
      <x:c r="E19" s="3"/>
      <x:c r="F19" s="3"/>
      <x:c r="G19" s="3"/>
      <x:c r="H19" s="3"/>
      <x:c r="I19" s="3"/>
    </x:row>
    <x:row r="20" ht="25" customHeight="1">
      <x:c r="A20" s="22" t="str">
        <x:v>Source: WAYF CMS migration RFP v1.1, sections 8, 10 and 24. These are prompts; applicability belongs to your procurement and legal owners.</x:v>
      </x:c>
      <x:c r="B20" s="22" t="str">
        <x:v>Source: WAYF CMS migration RFP v1.1, sections 8, 10 and 24. These are prompts; applicability belongs to your procurement and legal owners.</x:v>
      </x:c>
      <x:c r="C20" s="22" t="str">
        <x:v>Source: WAYF CMS migration RFP v1.1, sections 8, 10 and 24. These are prompts; applicability belongs to your procurement and legal owners.</x:v>
      </x:c>
      <x:c r="D20" s="22" t="str">
        <x:v>Source: WAYF CMS migration RFP v1.1, sections 8, 10 and 24. These are prompts; applicability belongs to your procurement and legal owners.</x:v>
      </x:c>
      <x:c r="E20" s="22" t="str">
        <x:v>Source: WAYF CMS migration RFP v1.1, sections 8, 10 and 24. These are prompts; applicability belongs to your procurement and legal owners.</x:v>
      </x:c>
      <x:c r="F20" s="22" t="str">
        <x:v>Source: WAYF CMS migration RFP v1.1, sections 8, 10 and 24. These are prompts; applicability belongs to your procurement and legal owners.</x:v>
      </x:c>
      <x:c r="G20" s="22" t="str">
        <x:v>Source: WAYF CMS migration RFP v1.1, sections 8, 10 and 24. These are prompts; applicability belongs to your procurement and legal owners.</x:v>
      </x:c>
      <x:c r="H20" s="22" t="str">
        <x:v>Source: WAYF CMS migration RFP v1.1, sections 8, 10 and 24. These are prompts; applicability belongs to your procurement and legal owners.</x:v>
      </x:c>
      <x:c r="I20" s="22" t="str">
        <x:v>Source: WAYF CMS migration RFP v1.1, sections 8, 10 and 24. These are prompts; applicability belongs to your procurement and legal owners.</x:v>
      </x:c>
    </x:row>
  </x:sheetData>
  <x:mergeCells>
    <x:mergeCell ref="A1:I1"/>
    <x:mergeCell ref="A2:I3"/>
    <x:mergeCell ref="D5:E5"/>
    <x:mergeCell ref="F5:G5"/>
    <x:mergeCell ref="H5:I5"/>
    <x:mergeCell ref="A17:I18"/>
    <x:mergeCell ref="A20:I20"/>
  </x:mergeCells>
  <x:dataValidations count="3">
    <x:dataValidation type="list" sqref="D8:D15">
      <x:formula1>"Not reviewed,Meets,Clarify,Does not meet,Not applicable"</x:formula1>
    </x:dataValidation>
    <x:dataValidation type="list" sqref="F8:F15">
      <x:formula1>"Not reviewed,Meets,Clarify,Does not meet,Not applicable"</x:formula1>
    </x:dataValidation>
    <x:dataValidation type="list" sqref="H8:H15">
      <x:formula1>"Not reviewed,Meets,Clarify,Does not meet,Not applicable"</x:formula1>
    </x:dataValidation>
  </x:dataValidations>
  <x:pageMargins left="0.7" right="0.7" top="0.75" bottom="0.75" header="0.3" footer="0.3"/>
</x:worksheet>
</file>